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Hacienda Publica\PUBLICACIONES\2023\Bol. ESTADÍSTICAS FISCALES 2023\"/>
    </mc:Choice>
  </mc:AlternateContent>
  <bookViews>
    <workbookView xWindow="0" yWindow="0" windowWidth="27375" windowHeight="10845" firstSheet="2" activeTab="2"/>
  </bookViews>
  <sheets>
    <sheet name="DATOS" sheetId="1" state="hidden" r:id="rId1"/>
    <sheet name="GRÁFICO 7" sheetId="4" state="hidden" r:id="rId2"/>
    <sheet name="GRÁFICO 7." sheetId="5" r:id="rId3"/>
  </sheets>
  <definedNames>
    <definedName name="_xlnm.Print_Area" localSheetId="1">'GRÁFICO 7'!$A$1:$L$50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<sst xmlns="http://schemas.openxmlformats.org/spreadsheetml/2006/main" count="8" uniqueCount="8">
  <si>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Municipios</t>
  </si>
  <si>
    <t>Ingresos</t>
  </si>
  <si>
    <t>Gastos</t>
  </si>
  <si>
    <t>Instituciones descentralizadas</t>
  </si>
  <si>
    <t>2023 (P)</t>
  </si>
  <si>
    <t>Gobierno central</t>
  </si>
  <si>
    <t>Empresas públicas No  Financieras</t>
  </si>
  <si>
    <t>Empresas públicas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</si>
</sst>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030A0"/>
      <color rgb="FF92D050"/>
      <color rgb="FFBC6C6E"/>
      <color rgb="FFC9898B"/>
      <color rgb="FFAE5052"/>
      <color rgb="FF4585B1"/>
      <color rgb="FF88A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200" b="1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INGRESOS Y GASTOS DEL SECTOR PÚBLICO DE LA REPÚBLICA, SEGÚN INSTITUCIÓN: AÑO 2023</a:t>
            </a:r>
            <a:endParaRPr lang="es-PA" sz="105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888768787745249"/>
          <c:y val="1.113895850737955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DATOS!$B$2:$B$3</c:f>
              <c:strCache>
                <c:ptCount val="2"/>
                <c:pt idx="0">
                  <c:v>2023 (P)</c:v>
                </c:pt>
                <c:pt idx="1">
                  <c:v>Ingresos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-1.4480646059593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DATOS!$A$4:$A$8</c:f>
              <c:strCache>
                <c:ptCount val="5"/>
                <c:pt idx="0">
                  <c:v>Gobierno central</c:v>
                </c:pt>
                <c:pt idx="1">
                  <c:v>Instituciones descentralizadas</c:v>
                </c:pt>
                <c:pt idx="2">
                  <c:v>Empresas públicas No  Financieras</c:v>
                </c:pt>
                <c:pt idx="3">
                  <c:v>Empresas públicas financieras</c:v>
                </c:pt>
                <c:pt idx="4">
                  <c:v>Municipios</c:v>
                </c:pt>
              </c:strCache>
            </c:strRef>
          </c:cat>
          <c:val>
            <c:numRef>
              <c:f>DATOS!$B$4:$B$8</c:f>
              <c:numCache>
                <c:formatCode>#,##0.0</c:formatCode>
                <c:ptCount val="5"/>
                <c:pt idx="0">
                  <c:v>16431.067956250001</c:v>
                </c:pt>
                <c:pt idx="1">
                  <c:v>9386.3263659999975</c:v>
                </c:pt>
                <c:pt idx="2">
                  <c:v>2240.6880810000002</c:v>
                </c:pt>
                <c:pt idx="3">
                  <c:v>4979.4773770000002</c:v>
                </c:pt>
                <c:pt idx="4">
                  <c:v>446.68390000000005</c:v>
                </c:pt>
              </c:numCache>
            </c:numRef>
          </c:val>
        </c:ser>
        <c:ser>
          <c:idx val="1"/>
          <c:order val="1"/>
          <c:tx>
            <c:strRef>
              <c:f>DATOS!$C$2:$C$3</c:f>
              <c:strCache>
                <c:ptCount val="2"/>
                <c:pt idx="0">
                  <c:v>2023 (P)</c:v>
                </c:pt>
                <c:pt idx="1">
                  <c:v>Gastos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40795494544172E-3"/>
                  <c:y val="-1.0025062656641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DATOS!$A$4:$A$8</c:f>
              <c:strCache>
                <c:ptCount val="5"/>
                <c:pt idx="0">
                  <c:v>Gobierno central</c:v>
                </c:pt>
                <c:pt idx="1">
                  <c:v>Instituciones descentralizadas</c:v>
                </c:pt>
                <c:pt idx="2">
                  <c:v>Empresas públicas No  Financieras</c:v>
                </c:pt>
                <c:pt idx="3">
                  <c:v>Empresas públicas financieras</c:v>
                </c:pt>
                <c:pt idx="4">
                  <c:v>Municipios</c:v>
                </c:pt>
              </c:strCache>
            </c:strRef>
          </c:cat>
          <c:val>
            <c:numRef>
              <c:f>DATOS!$C$4:$C$8</c:f>
              <c:numCache>
                <c:formatCode>#,##0.0</c:formatCode>
                <c:ptCount val="5"/>
                <c:pt idx="0">
                  <c:v>15791.494791700001</c:v>
                </c:pt>
                <c:pt idx="1">
                  <c:v>8835.6123350599973</c:v>
                </c:pt>
                <c:pt idx="2">
                  <c:v>2217.4599151530006</c:v>
                </c:pt>
                <c:pt idx="3">
                  <c:v>4954.5504044999998</c:v>
                </c:pt>
                <c:pt idx="4">
                  <c:v>581.72401638999929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909744"/>
        <c:axId val="158907568"/>
      </c:barChart>
      <c:catAx>
        <c:axId val="15890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58907568"/>
        <c:crosses val="autoZero"/>
        <c:auto val="1"/>
        <c:lblAlgn val="ctr"/>
        <c:lblOffset val="100"/>
        <c:noMultiLvlLbl val="0"/>
      </c:catAx>
      <c:valAx>
        <c:axId val="15890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4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100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Millones de balboas</a:t>
                </a:r>
                <a:endParaRPr lang="es-PA" sz="4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5890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INGRESOS Y GASTOS DEL SECTOR PÚBLICO DE LA REPÚBLICA, SEGÚN INSTITUCIÓN: AÑO 2023</a:t>
            </a:r>
            <a:endParaRPr lang="es-PA" sz="105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212751432976708"/>
          <c:y val="3.4482748217712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5251784109945898"/>
          <c:y val="0.15282494559841145"/>
          <c:w val="0.80537596631656339"/>
          <c:h val="0.70937806211617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DATOS!$B$3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38095163699798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0705622443761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98412636416499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324465696760514E-4"/>
                  <c:y val="-1.12807147143734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4615343535664206E-16"/>
                  <c:y val="-1.38888845491549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DATOS!$A$4:$A$8</c:f>
              <c:strCache>
                <c:ptCount val="5"/>
                <c:pt idx="0">
                  <c:v>Gobierno central</c:v>
                </c:pt>
                <c:pt idx="1">
                  <c:v>Instituciones descentralizadas</c:v>
                </c:pt>
                <c:pt idx="2">
                  <c:v>Empresas públicas No  Financieras</c:v>
                </c:pt>
                <c:pt idx="3">
                  <c:v>Empresas públicas financieras</c:v>
                </c:pt>
                <c:pt idx="4">
                  <c:v>Municipios</c:v>
                </c:pt>
              </c:strCache>
            </c:strRef>
          </c:cat>
          <c:val>
            <c:numRef>
              <c:f>DATOS!$B$4:$B$8</c:f>
              <c:numCache>
                <c:formatCode>#,##0.0</c:formatCode>
                <c:ptCount val="5"/>
                <c:pt idx="0">
                  <c:v>16431.067956250001</c:v>
                </c:pt>
                <c:pt idx="1">
                  <c:v>9386.3263659999975</c:v>
                </c:pt>
                <c:pt idx="2">
                  <c:v>2240.6880810000002</c:v>
                </c:pt>
                <c:pt idx="3">
                  <c:v>4979.4773770000002</c:v>
                </c:pt>
                <c:pt idx="4">
                  <c:v>446.68390000000005</c:v>
                </c:pt>
              </c:numCache>
            </c:numRef>
          </c:val>
        </c:ser>
        <c:ser>
          <c:idx val="1"/>
          <c:order val="1"/>
          <c:tx>
            <c:strRef>
              <c:f>DATOS!$C$3</c:f>
              <c:strCache>
                <c:ptCount val="1"/>
                <c:pt idx="0">
                  <c:v>Gastos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951170901843548E-2"/>
                  <c:y val="-1.19046936661859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95814648729447E-2"/>
                  <c:y val="-7.024182381876061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307671767832103E-1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395117090184354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393034607586523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DATOS!$A$4:$A$8</c:f>
              <c:strCache>
                <c:ptCount val="5"/>
                <c:pt idx="0">
                  <c:v>Gobierno central</c:v>
                </c:pt>
                <c:pt idx="1">
                  <c:v>Instituciones descentralizadas</c:v>
                </c:pt>
                <c:pt idx="2">
                  <c:v>Empresas públicas No  Financieras</c:v>
                </c:pt>
                <c:pt idx="3">
                  <c:v>Empresas públicas financieras</c:v>
                </c:pt>
                <c:pt idx="4">
                  <c:v>Municipios</c:v>
                </c:pt>
              </c:strCache>
            </c:strRef>
          </c:cat>
          <c:val>
            <c:numRef>
              <c:f>DATOS!$C$4:$C$8</c:f>
              <c:numCache>
                <c:formatCode>#,##0.0</c:formatCode>
                <c:ptCount val="5"/>
                <c:pt idx="0">
                  <c:v>15791.494791700001</c:v>
                </c:pt>
                <c:pt idx="1">
                  <c:v>8835.6123350599973</c:v>
                </c:pt>
                <c:pt idx="2">
                  <c:v>2217.4599151530006</c:v>
                </c:pt>
                <c:pt idx="3">
                  <c:v>4954.5504044999998</c:v>
                </c:pt>
                <c:pt idx="4">
                  <c:v>581.72401638999929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8909200"/>
        <c:axId val="2053282976"/>
      </c:barChart>
      <c:catAx>
        <c:axId val="15890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053282976"/>
        <c:crosses val="autoZero"/>
        <c:auto val="1"/>
        <c:lblAlgn val="ctr"/>
        <c:lblOffset val="100"/>
        <c:noMultiLvlLbl val="0"/>
      </c:catAx>
      <c:valAx>
        <c:axId val="205328297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1000" b="0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Millones de balboas</a:t>
                </a:r>
                <a:endParaRPr lang="es-PA" sz="4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2167977095941222E-2"/>
              <c:y val="0.42290758196923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5890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3065263332152"/>
          <c:y val="0.96201358984771468"/>
          <c:w val="0.21559329747458697"/>
          <c:h val="3.2688167047344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28575</xdr:rowOff>
    </xdr:from>
    <xdr:to>
      <xdr:col>11</xdr:col>
      <xdr:colOff>504266</xdr:colOff>
      <xdr:row>48</xdr:row>
      <xdr:rowOff>168088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114298</xdr:rowOff>
    </xdr:from>
    <xdr:to>
      <xdr:col>8</xdr:col>
      <xdr:colOff>657225</xdr:colOff>
      <xdr:row>46</xdr:row>
      <xdr:rowOff>9526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showGridLines="0" workbookViewId="0">
      <selection activeCell="A8" sqref="A8"/>
    </sheetView>
  </sheetViews>
  <sheetFormatPr baseColWidth="10" defaultRowHeight="15" x14ac:dyDescent="0.25"/>
  <cols>
    <col min="1" max="1" width="33.7109375" customWidth="1"/>
    <col min="2" max="2" width="14.42578125" customWidth="1"/>
    <col min="3" max="3" width="12.140625" customWidth="1"/>
  </cols>
  <sheetData>
    <row r="2" spans="1:3" x14ac:dyDescent="0.25">
      <c r="B2" s="4" t="s">
        <v>4</v>
      </c>
      <c r="C2" s="4"/>
    </row>
    <row r="3" spans="1:3" x14ac:dyDescent="0.25">
      <c r="B3" s="1" t="s">
        <v>1</v>
      </c>
      <c r="C3" s="1" t="s">
        <v>2</v>
      </c>
    </row>
    <row r="4" spans="1:3" x14ac:dyDescent="0.25">
      <c r="A4" t="s">
        <v>5</v>
      </c>
      <c r="B4" s="3">
        <v>16431.067956250001</v>
      </c>
      <c r="C4" s="3">
        <v>15791.494791700001</v>
      </c>
    </row>
    <row r="5" spans="1:3" x14ac:dyDescent="0.25">
      <c r="A5" t="s">
        <v>3</v>
      </c>
      <c r="B5" s="3">
        <v>9386.3263659999975</v>
      </c>
      <c r="C5" s="3">
        <v>8835.6123350599973</v>
      </c>
    </row>
    <row r="6" spans="1:3" x14ac:dyDescent="0.25">
      <c r="A6" t="s">
        <v>6</v>
      </c>
      <c r="B6" s="3">
        <v>2240.6880810000002</v>
      </c>
      <c r="C6" s="3">
        <v>2217.4599151530006</v>
      </c>
    </row>
    <row r="7" spans="1:3" x14ac:dyDescent="0.25">
      <c r="A7" t="s">
        <v>7</v>
      </c>
      <c r="B7" s="3">
        <v>4979.4773770000002</v>
      </c>
      <c r="C7" s="3">
        <v>4954.5504044999998</v>
      </c>
    </row>
    <row r="8" spans="1:3" x14ac:dyDescent="0.25">
      <c r="A8" t="s">
        <v>0</v>
      </c>
      <c r="B8" s="3">
        <v>446.68390000000005</v>
      </c>
      <c r="C8" s="3">
        <v>581.72401638999929</v>
      </c>
    </row>
    <row r="10" spans="1:3" x14ac:dyDescent="0.25">
      <c r="B10" s="3"/>
      <c r="C10" s="3"/>
    </row>
    <row r="11" spans="1:3" x14ac:dyDescent="0.25">
      <c r="B11" s="3"/>
      <c r="C11" s="3"/>
    </row>
    <row r="12" spans="1:3" x14ac:dyDescent="0.25">
      <c r="B12" s="3"/>
      <c r="C12" s="3"/>
    </row>
    <row r="13" spans="1:3" x14ac:dyDescent="0.25">
      <c r="B13" s="3"/>
      <c r="C13" s="3"/>
    </row>
    <row r="14" spans="1:3" x14ac:dyDescent="0.25">
      <c r="B14" s="3"/>
      <c r="C14" s="3"/>
    </row>
    <row r="22" spans="12:12" x14ac:dyDescent="0.25">
      <c r="L22" s="2"/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70" zoomScaleNormal="70" zoomScaleSheetLayoutView="85" workbookViewId="0">
      <selection activeCell="M31" sqref="M31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Normal="100" workbookViewId="0">
      <selection activeCell="J5" sqref="J5"/>
    </sheetView>
  </sheetViews>
  <sheetFormatPr baseColWidth="10" defaultRowHeight="15" x14ac:dyDescent="0.25"/>
  <sheetData/>
  <pageMargins left="0.7" right="0.7" top="0.98" bottom="0.75" header="0.3" footer="0.3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DATOS</vt:lpstr>
      <vt:lpstr>GRÁFICO 7</vt:lpstr>
      <vt:lpstr>GRÁFICO 7.</vt:lpstr>
      <vt:lpstr>'GRÁFICO 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FLORENCIO DE LEON</dc:creator>
  <cp:lastModifiedBy>YUSEPH MAUGE</cp:lastModifiedBy>
  <cp:lastPrinted>2025-03-27T19:33:19Z</cp:lastPrinted>
  <dcterms:created xsi:type="dcterms:W3CDTF">2021-09-15T19:24:21Z</dcterms:created>
  <dcterms:modified xsi:type="dcterms:W3CDTF">2025-03-27T19:51:17Z</dcterms:modified>
</cp:coreProperties>
</file>